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7C6AD32A-F054-4C4F-B122-E32BB04A1884}" xr6:coauthVersionLast="47" xr6:coauthVersionMax="47" xr10:uidLastSave="{00000000-0000-0000-0000-000000000000}"/>
  <bookViews>
    <workbookView xWindow="3120" yWindow="3120" windowWidth="13680" windowHeight="9945" xr2:uid="{5555FB8D-E2CC-41AC-8765-F7DED64138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</calcChain>
</file>

<file path=xl/sharedStrings.xml><?xml version="1.0" encoding="utf-8"?>
<sst xmlns="http://schemas.openxmlformats.org/spreadsheetml/2006/main" count="22" uniqueCount="16">
  <si>
    <t xml:space="preserve">Description : </t>
  </si>
  <si>
    <t>PN :</t>
  </si>
  <si>
    <t>Vendor</t>
  </si>
  <si>
    <t>Price</t>
  </si>
  <si>
    <t>Type of order</t>
  </si>
  <si>
    <t>Condition</t>
  </si>
  <si>
    <t>TAT/LT</t>
  </si>
  <si>
    <t>Alpine</t>
  </si>
  <si>
    <t>Exchange</t>
  </si>
  <si>
    <t>RP</t>
  </si>
  <si>
    <t>Stock</t>
  </si>
  <si>
    <t>Southern Cross</t>
  </si>
  <si>
    <t>7 Days</t>
  </si>
  <si>
    <t>Prime Industries</t>
  </si>
  <si>
    <t>OH</t>
  </si>
  <si>
    <t>Outright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</si>
</sst>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EUR]\ #,##0.00"/>
    <numFmt numFmtId="165" formatCode="[$USD]\ #,##0.00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zzati%20Azmi\Downloads\Copy%20of%20M70-01(%20Kdr%20Nik)%20Components%20%20Parts-Izzati%20edited.xlsx" TargetMode="External"/><Relationship Id="rId1" Type="http://schemas.openxmlformats.org/officeDocument/2006/relationships/externalLinkPath" Target="Copy%20of%20M70-01(%20Kdr%20Nik)%20Components%20%20Parts-Izzati%20ed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70-01 Components &amp; Parts"/>
      <sheetName val="Sheet1"/>
      <sheetName val="Sheet2"/>
    </sheetNames>
    <sheetDataSet>
      <sheetData sheetId="0"/>
      <sheetData sheetId="1">
        <row r="20">
          <cell r="C20" t="str">
            <v>ANTENNA DRIVE</v>
          </cell>
          <cell r="D20" t="str">
            <v>4000504-0301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FE8A-FDB7-436F-A8DF-27B2F6D85E1B}">
  <dimension ref="D4:H11"/>
  <sheetViews>
    <sheetView tabSelected="1" workbookViewId="0">
      <selection activeCell="E5" sqref="E5"/>
    </sheetView>
  </sheetViews>
  <sheetFormatPr defaultRowHeight="15" x14ac:dyDescent="0.25"/>
  <cols>
    <col min="4" max="4" width="15.5703125" bestFit="1" customWidth="1"/>
    <col min="5" max="5" width="15.28515625" bestFit="1" customWidth="1"/>
  </cols>
  <sheetData>
    <row r="4" spans="4:8" x14ac:dyDescent="0.25">
      <c r="D4" t="s">
        <v>0</v>
      </c>
      <c r="E4" t="str">
        <f>([1]Sheet1!C20)</f>
        <v>ANTENNA DRIVE</v>
      </c>
    </row>
    <row r="5" spans="4:8" x14ac:dyDescent="0.25">
      <c r="D5" t="s">
        <v>1</v>
      </c>
      <c r="E5" t="str">
        <f>([1]Sheet1!D20)</f>
        <v>4000504-0301</v>
      </c>
    </row>
    <row r="7" spans="4:8" x14ac:dyDescent="0.25"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4:8" x14ac:dyDescent="0.25">
      <c r="D8" s="2" t="s">
        <v>7</v>
      </c>
      <c r="E8" s="3">
        <v>1850</v>
      </c>
      <c r="F8" s="2" t="s">
        <v>8</v>
      </c>
      <c r="G8" s="2" t="s">
        <v>9</v>
      </c>
      <c r="H8" s="2" t="s">
        <v>10</v>
      </c>
    </row>
    <row r="9" spans="4:8" x14ac:dyDescent="0.25">
      <c r="D9" s="2" t="s">
        <v>11</v>
      </c>
      <c r="E9" s="4">
        <v>3060</v>
      </c>
      <c r="F9" s="2" t="s">
        <v>8</v>
      </c>
      <c r="G9" s="2" t="s">
        <v>9</v>
      </c>
      <c r="H9" s="2" t="s">
        <v>12</v>
      </c>
    </row>
    <row r="10" spans="4:8" x14ac:dyDescent="0.25">
      <c r="D10" s="2" t="s">
        <v>13</v>
      </c>
      <c r="E10" s="5">
        <v>1500</v>
      </c>
      <c r="F10" s="2" t="s">
        <v>8</v>
      </c>
      <c r="G10" s="2" t="s">
        <v>14</v>
      </c>
      <c r="H10" s="2" t="s">
        <v>10</v>
      </c>
    </row>
    <row r="11" spans="4:8" x14ac:dyDescent="0.25">
      <c r="D11" s="2"/>
      <c r="E11" s="4">
        <v>2500</v>
      </c>
      <c r="F11" s="2" t="s">
        <v>15</v>
      </c>
      <c r="G11" s="2" t="s">
        <v>14</v>
      </c>
      <c r="H11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2024-08-05T04:04:40Z</dcterms:created>
  <dcterms:modified xsi:type="dcterms:W3CDTF">2024-08-05T04:10:23Z</dcterms:modified>
</cp:coreProperties>
</file>